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9000" activeTab="0"/>
  </bookViews>
  <sheets>
    <sheet name="参加申込書" sheetId="1" r:id="rId1"/>
  </sheets>
  <definedNames>
    <definedName name="_xlnm.Print_Area" localSheetId="0">'参加申込書'!$A$1:$BX$50</definedName>
  </definedNames>
  <calcPr fullCalcOnLoad="1"/>
</workbook>
</file>

<file path=xl/sharedStrings.xml><?xml version="1.0" encoding="utf-8"?>
<sst xmlns="http://schemas.openxmlformats.org/spreadsheetml/2006/main" count="90" uniqueCount="79">
  <si>
    <t>（競技者と異なる場合のみ記入）</t>
  </si>
  <si>
    <t>生年月日</t>
  </si>
  <si>
    <t>男　・　女</t>
  </si>
  <si>
    <t>血液型</t>
  </si>
  <si>
    <t>ゼッケン</t>
  </si>
  <si>
    <t>〒</t>
  </si>
  <si>
    <t>電話番号</t>
  </si>
  <si>
    <t>第</t>
  </si>
  <si>
    <t>号</t>
  </si>
  <si>
    <t>所属クラブ名</t>
  </si>
  <si>
    <t>略称</t>
  </si>
  <si>
    <t>重複参加者</t>
  </si>
  <si>
    <t>参加クラス</t>
  </si>
  <si>
    <t>競技会名</t>
  </si>
  <si>
    <t>参加者署名</t>
  </si>
  <si>
    <t>競技者署名</t>
  </si>
  <si>
    <t>親権者署名</t>
  </si>
  <si>
    <t>（上記競技者が満２０歳未満の場合に記入）</t>
  </si>
  <si>
    <t>誓　　約　　書</t>
  </si>
  <si>
    <t>様</t>
  </si>
  <si>
    <t>フリガナ</t>
  </si>
  <si>
    <t>住　　所</t>
  </si>
  <si>
    <t>氏　　名</t>
  </si>
  <si>
    <t>性　別</t>
  </si>
  <si>
    <t>排　気　量</t>
  </si>
  <si>
    <t>携帯電話番号</t>
  </si>
  <si>
    <t>FAX番号</t>
  </si>
  <si>
    <t>重複参加者名</t>
  </si>
  <si>
    <t>参加</t>
  </si>
  <si>
    <t>クラス</t>
  </si>
  <si>
    <t>順位</t>
  </si>
  <si>
    <t>（１５字以内）</t>
  </si>
  <si>
    <t>参加車両名</t>
  </si>
  <si>
    <t>必要の場合、領収証の宛名</t>
  </si>
  <si>
    <t>重複車ゼッケン</t>
  </si>
  <si>
    <t>車両型式</t>
  </si>
  <si>
    <t>年　　　式</t>
  </si>
  <si>
    <t>メーカー車両名（通称名）</t>
  </si>
  <si>
    <t>ロールバー</t>
  </si>
  <si>
    <t>ＣＣ</t>
  </si>
  <si>
    <t>参加車両</t>
  </si>
  <si>
    <t>登録番号　　　　（ﾅﾝﾊﾞｰﾌﾟﾚｰﾄ）</t>
  </si>
  <si>
    <t>運転免許証番号</t>
  </si>
  <si>
    <t>地域コード／ライセンス番号</t>
  </si>
  <si>
    <t>（競技者が記入の事）</t>
  </si>
  <si>
    <t>㊞</t>
  </si>
  <si>
    <t>㊞</t>
  </si>
  <si>
    <t>　私は、本大会特別規則をはじめ国際モータースポーツ競技規則、国内競技規則など本競技に関わるモータースポーツ競技諸規則を承認し遵守致します。また、運転者は参加種目について標準能力を持ち、参加車両についてもコースまたはスピードに対して適性があり、競争が可能であることを申告致します。</t>
  </si>
  <si>
    <t>【注意事項】</t>
  </si>
  <si>
    <t>・特別な場合を除き、全参加申込者を受理致します。従って、参加受理書の発送（郵送）は行わず、不受理の場合のみ通知します。</t>
  </si>
  <si>
    <t>・上記メールアドレス記入欄の記載は任意ですが、オーガナイザーによっては参加受理の通知をする場合があります。</t>
  </si>
  <si>
    <t>メールアドレス記入欄（任意）</t>
  </si>
  <si>
    <t>私は国際モータースポーツ競技規則に基づいた国内競技規則ならびに本シリーズ</t>
  </si>
  <si>
    <t>の共通特別規則及び各競技会特別規則に従い、下記の通り参加を申し込みます。</t>
  </si>
  <si>
    <t xml:space="preserve"> 参加者ライセンスＮｏ．及び種類</t>
  </si>
  <si>
    <t>国際　・　国内</t>
  </si>
  <si>
    <t>年</t>
  </si>
  <si>
    <t>月</t>
  </si>
  <si>
    <t>日</t>
  </si>
  <si>
    <t>歳</t>
  </si>
  <si>
    <t>（</t>
  </si>
  <si>
    <t>）</t>
  </si>
  <si>
    <t>Rh</t>
  </si>
  <si>
    <t>＋－</t>
  </si>
  <si>
    <t>ライセンス種類</t>
  </si>
  <si>
    <t>有　　・　　無</t>
  </si>
  <si>
    <t>領収証の要・不要を選択して下さい。</t>
  </si>
  <si>
    <t>必要　 ・ 　不要</t>
  </si>
  <si>
    <t>／</t>
  </si>
  <si>
    <t>クラス</t>
  </si>
  <si>
    <t>型</t>
  </si>
  <si>
    <r>
      <t>・丸和カップホームページからエクセル形式の入力フォームがダウンロード可能です。　</t>
    </r>
    <r>
      <rPr>
        <sz val="9"/>
        <rFont val="ＭＳ Ｐゴシック"/>
        <family val="3"/>
      </rPr>
      <t>【http://www.man-m3.com/event/mancup/mancup.html】　</t>
    </r>
  </si>
  <si>
    <t>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JAF）をはじめ競技関係者（団体および個人）の方々に対していかなる責任も追及することは致しません。以上、誓約致します。なお、当大会の参加者、運転者、要員の氏名、参加車両の写真・映像、競技結果等の報道・放送・掲載の権限はオーガナイザーにある事を承認致します。</t>
  </si>
  <si>
    <t>読み方</t>
  </si>
  <si>
    <t>Ａ　・　Ｂ　・　Ｃ　・　Ｒ</t>
  </si>
  <si>
    <t>AE ・ PN ・ N ・ B ・ SA ・ SAX ・ SC ・ D</t>
  </si>
  <si>
    <t>過　給　器</t>
  </si>
  <si>
    <t>RV・B1・B2・M1・M2・R1・R2</t>
  </si>
  <si>
    <t>（ヤリス、ランサー等のメーカー車両名を含める事）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</si>
</sst>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明朝"/>
      <family val="1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ＭＳ 明朝"/>
      <family val="1"/>
    </font>
    <font>
      <sz val="24"/>
      <name val="ＭＳ Ｐゴシック"/>
      <family val="3"/>
    </font>
    <font>
      <b/>
      <sz val="10"/>
      <name val="ＭＳ Ｐゴシック"/>
      <family val="3"/>
    </font>
    <font>
      <sz val="6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2"/>
      <color indexed="8"/>
      <name val="ＭＳ Ｐゴシック"/>
      <family val="3"/>
    </font>
    <font>
      <sz val="11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8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15" fillId="0" borderId="20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" fillId="0" borderId="2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shrinkToFit="1"/>
    </xf>
    <xf numFmtId="0" fontId="8" fillId="0" borderId="3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2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19" xfId="0" applyFont="1" applyBorder="1" applyAlignment="1" applyProtection="1">
      <alignment horizontal="distributed" vertical="center" indent="1"/>
      <protection locked="0"/>
    </xf>
    <xf numFmtId="0" fontId="2" fillId="0" borderId="46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wrapText="1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49" fontId="0" fillId="0" borderId="53" xfId="0" applyNumberFormat="1" applyFont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49" fontId="2" fillId="0" borderId="4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49" fontId="3" fillId="0" borderId="26" xfId="0" applyNumberFormat="1" applyFont="1" applyBorder="1" applyAlignment="1" applyProtection="1">
      <alignment horizontal="left" vertical="center" indent="1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49" fontId="3" fillId="0" borderId="35" xfId="0" applyNumberFormat="1" applyFont="1" applyBorder="1" applyAlignment="1" applyProtection="1">
      <alignment horizontal="left" vertical="center" indent="1"/>
      <protection locked="0"/>
    </xf>
    <xf numFmtId="49" fontId="3" fillId="0" borderId="24" xfId="0" applyNumberFormat="1" applyFont="1" applyBorder="1" applyAlignment="1" applyProtection="1">
      <alignment horizontal="left" vertical="center" indent="1"/>
      <protection locked="0"/>
    </xf>
    <xf numFmtId="49" fontId="3" fillId="0" borderId="25" xfId="0" applyNumberFormat="1" applyFont="1" applyBorder="1" applyAlignment="1" applyProtection="1">
      <alignment horizontal="left" vertical="center" indent="1"/>
      <protection locked="0"/>
    </xf>
    <xf numFmtId="49" fontId="3" fillId="0" borderId="45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38100</xdr:rowOff>
    </xdr:from>
    <xdr:ext cx="209550" cy="552450"/>
    <xdr:sp>
      <xdr:nvSpPr>
        <xdr:cNvPr id="1" name="Text Box 1"/>
        <xdr:cNvSpPr txBox="1">
          <a:spLocks noChangeArrowheads="1"/>
        </xdr:cNvSpPr>
      </xdr:nvSpPr>
      <xdr:spPr>
        <a:xfrm>
          <a:off x="95250" y="1466850"/>
          <a:ext cx="2095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</a:t>
          </a:r>
        </a:p>
      </xdr:txBody>
    </xdr:sp>
    <xdr:clientData/>
  </xdr:oneCellAnchor>
  <xdr:twoCellAnchor>
    <xdr:from>
      <xdr:col>42</xdr:col>
      <xdr:colOff>95250</xdr:colOff>
      <xdr:row>0</xdr:row>
      <xdr:rowOff>0</xdr:rowOff>
    </xdr:from>
    <xdr:to>
      <xdr:col>68</xdr:col>
      <xdr:colOff>95250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957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56</xdr:col>
      <xdr:colOff>85725</xdr:colOff>
      <xdr:row>0</xdr:row>
      <xdr:rowOff>0</xdr:rowOff>
    </xdr:from>
    <xdr:to>
      <xdr:col>56</xdr:col>
      <xdr:colOff>85725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4197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0</xdr:row>
      <xdr:rowOff>0</xdr:rowOff>
    </xdr:from>
    <xdr:to>
      <xdr:col>56</xdr:col>
      <xdr:colOff>19050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353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0</xdr:row>
      <xdr:rowOff>0</xdr:rowOff>
    </xdr:from>
    <xdr:to>
      <xdr:col>62</xdr:col>
      <xdr:colOff>19050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0</xdr:row>
      <xdr:rowOff>0</xdr:rowOff>
    </xdr:from>
    <xdr:to>
      <xdr:col>59</xdr:col>
      <xdr:colOff>85725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50</xdr:col>
      <xdr:colOff>95250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3812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37052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0</xdr:row>
      <xdr:rowOff>0</xdr:rowOff>
    </xdr:from>
    <xdr:to>
      <xdr:col>45</xdr:col>
      <xdr:colOff>19050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0</xdr:row>
      <xdr:rowOff>0</xdr:rowOff>
    </xdr:from>
    <xdr:to>
      <xdr:col>39</xdr:col>
      <xdr:colOff>85725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</xdr:row>
      <xdr:rowOff>85725</xdr:rowOff>
    </xdr:from>
    <xdr:to>
      <xdr:col>51</xdr:col>
      <xdr:colOff>76200</xdr:colOff>
      <xdr:row>5</xdr:row>
      <xdr:rowOff>123825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2457450" y="571500"/>
          <a:ext cx="2476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31</xdr:row>
      <xdr:rowOff>0</xdr:rowOff>
    </xdr:from>
    <xdr:to>
      <xdr:col>38</xdr:col>
      <xdr:colOff>85725</xdr:colOff>
      <xdr:row>31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3705225" y="7410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33</xdr:row>
      <xdr:rowOff>0</xdr:rowOff>
    </xdr:from>
    <xdr:to>
      <xdr:col>38</xdr:col>
      <xdr:colOff>19050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>
          <a:off x="3638550" y="7905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46</xdr:row>
      <xdr:rowOff>0</xdr:rowOff>
    </xdr:from>
    <xdr:to>
      <xdr:col>45</xdr:col>
      <xdr:colOff>19050</xdr:colOff>
      <xdr:row>46</xdr:row>
      <xdr:rowOff>0</xdr:rowOff>
    </xdr:to>
    <xdr:sp>
      <xdr:nvSpPr>
        <xdr:cNvPr id="15" name="Line 18"/>
        <xdr:cNvSpPr>
          <a:spLocks/>
        </xdr:cNvSpPr>
      </xdr:nvSpPr>
      <xdr:spPr>
        <a:xfrm>
          <a:off x="4305300" y="1019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15</xdr:row>
      <xdr:rowOff>219075</xdr:rowOff>
    </xdr:from>
    <xdr:ext cx="257175" cy="1924050"/>
    <xdr:sp>
      <xdr:nvSpPr>
        <xdr:cNvPr id="16" name="Text Box 19"/>
        <xdr:cNvSpPr txBox="1">
          <a:spLocks noChangeArrowheads="1"/>
        </xdr:cNvSpPr>
      </xdr:nvSpPr>
      <xdr:spPr>
        <a:xfrm>
          <a:off x="57150" y="3095625"/>
          <a:ext cx="2571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競技者／ドライバー</a:t>
          </a:r>
        </a:p>
      </xdr:txBody>
    </xdr:sp>
    <xdr:clientData/>
  </xdr:oneCellAnchor>
  <xdr:oneCellAnchor>
    <xdr:from>
      <xdr:col>0</xdr:col>
      <xdr:colOff>66675</xdr:colOff>
      <xdr:row>26</xdr:row>
      <xdr:rowOff>76200</xdr:rowOff>
    </xdr:from>
    <xdr:ext cx="257175" cy="847725"/>
    <xdr:sp>
      <xdr:nvSpPr>
        <xdr:cNvPr id="17" name="Text Box 20"/>
        <xdr:cNvSpPr txBox="1">
          <a:spLocks noChangeArrowheads="1"/>
        </xdr:cNvSpPr>
      </xdr:nvSpPr>
      <xdr:spPr>
        <a:xfrm>
          <a:off x="66675" y="6172200"/>
          <a:ext cx="257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参加車両</a:t>
          </a:r>
        </a:p>
      </xdr:txBody>
    </xdr:sp>
    <xdr:clientData/>
  </xdr:oneCellAnchor>
  <xdr:twoCellAnchor>
    <xdr:from>
      <xdr:col>39</xdr:col>
      <xdr:colOff>85725</xdr:colOff>
      <xdr:row>32</xdr:row>
      <xdr:rowOff>276225</xdr:rowOff>
    </xdr:from>
    <xdr:to>
      <xdr:col>39</xdr:col>
      <xdr:colOff>85725</xdr:colOff>
      <xdr:row>43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3800475" y="7858125"/>
          <a:ext cx="0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247650</xdr:rowOff>
    </xdr:from>
    <xdr:to>
      <xdr:col>74</xdr:col>
      <xdr:colOff>66675</xdr:colOff>
      <xdr:row>24</xdr:row>
      <xdr:rowOff>247650</xdr:rowOff>
    </xdr:to>
    <xdr:grpSp>
      <xdr:nvGrpSpPr>
        <xdr:cNvPr id="19" name="Group 111"/>
        <xdr:cNvGrpSpPr>
          <a:grpSpLocks/>
        </xdr:cNvGrpSpPr>
      </xdr:nvGrpSpPr>
      <xdr:grpSpPr>
        <a:xfrm>
          <a:off x="4972050" y="4495800"/>
          <a:ext cx="2143125" cy="1219200"/>
          <a:chOff x="522" y="472"/>
          <a:chExt cx="225" cy="128"/>
        </a:xfrm>
        <a:solidFill>
          <a:srgbClr val="FFFFFF"/>
        </a:solidFill>
      </xdr:grpSpPr>
      <xdr:grpSp>
        <xdr:nvGrpSpPr>
          <xdr:cNvPr id="20" name="Group 106"/>
          <xdr:cNvGrpSpPr>
            <a:grpSpLocks/>
          </xdr:cNvGrpSpPr>
        </xdr:nvGrpSpPr>
        <xdr:grpSpPr>
          <a:xfrm>
            <a:off x="522" y="472"/>
            <a:ext cx="225" cy="0"/>
            <a:chOff x="522" y="472"/>
            <a:chExt cx="225" cy="0"/>
          </a:xfrm>
          <a:solidFill>
            <a:srgbClr val="FFFFFF"/>
          </a:solidFill>
        </xdr:grpSpPr>
        <xdr:sp>
          <xdr:nvSpPr>
            <xdr:cNvPr id="21" name="Line 34"/>
            <xdr:cNvSpPr>
              <a:spLocks/>
            </xdr:cNvSpPr>
          </xdr:nvSpPr>
          <xdr:spPr>
            <a:xfrm>
              <a:off x="522" y="472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5"/>
            <xdr:cNvSpPr>
              <a:spLocks/>
            </xdr:cNvSpPr>
          </xdr:nvSpPr>
          <xdr:spPr>
            <a:xfrm>
              <a:off x="67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71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107"/>
          <xdr:cNvGrpSpPr>
            <a:grpSpLocks/>
          </xdr:cNvGrpSpPr>
        </xdr:nvGrpSpPr>
        <xdr:grpSpPr>
          <a:xfrm>
            <a:off x="522" y="504"/>
            <a:ext cx="225" cy="0"/>
            <a:chOff x="522" y="504"/>
            <a:chExt cx="225" cy="0"/>
          </a:xfrm>
          <a:solidFill>
            <a:srgbClr val="FFFFFF"/>
          </a:solidFill>
        </xdr:grpSpPr>
        <xdr:sp>
          <xdr:nvSpPr>
            <xdr:cNvPr id="25" name="Line 94"/>
            <xdr:cNvSpPr>
              <a:spLocks/>
            </xdr:cNvSpPr>
          </xdr:nvSpPr>
          <xdr:spPr>
            <a:xfrm>
              <a:off x="522" y="504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98"/>
            <xdr:cNvSpPr>
              <a:spLocks/>
            </xdr:cNvSpPr>
          </xdr:nvSpPr>
          <xdr:spPr>
            <a:xfrm>
              <a:off x="67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99"/>
            <xdr:cNvSpPr>
              <a:spLocks/>
            </xdr:cNvSpPr>
          </xdr:nvSpPr>
          <xdr:spPr>
            <a:xfrm>
              <a:off x="71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8" name="Group 108"/>
          <xdr:cNvGrpSpPr>
            <a:grpSpLocks/>
          </xdr:cNvGrpSpPr>
        </xdr:nvGrpSpPr>
        <xdr:grpSpPr>
          <a:xfrm>
            <a:off x="522" y="536"/>
            <a:ext cx="225" cy="0"/>
            <a:chOff x="522" y="536"/>
            <a:chExt cx="225" cy="0"/>
          </a:xfrm>
          <a:solidFill>
            <a:srgbClr val="FFFFFF"/>
          </a:solidFill>
        </xdr:grpSpPr>
        <xdr:sp>
          <xdr:nvSpPr>
            <xdr:cNvPr id="29" name="Line 95"/>
            <xdr:cNvSpPr>
              <a:spLocks/>
            </xdr:cNvSpPr>
          </xdr:nvSpPr>
          <xdr:spPr>
            <a:xfrm>
              <a:off x="522" y="536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100"/>
            <xdr:cNvSpPr>
              <a:spLocks/>
            </xdr:cNvSpPr>
          </xdr:nvSpPr>
          <xdr:spPr>
            <a:xfrm>
              <a:off x="67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101"/>
            <xdr:cNvSpPr>
              <a:spLocks/>
            </xdr:cNvSpPr>
          </xdr:nvSpPr>
          <xdr:spPr>
            <a:xfrm>
              <a:off x="71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109"/>
          <xdr:cNvGrpSpPr>
            <a:grpSpLocks/>
          </xdr:cNvGrpSpPr>
        </xdr:nvGrpSpPr>
        <xdr:grpSpPr>
          <a:xfrm>
            <a:off x="522" y="568"/>
            <a:ext cx="225" cy="0"/>
            <a:chOff x="522" y="568"/>
            <a:chExt cx="225" cy="0"/>
          </a:xfrm>
          <a:solidFill>
            <a:srgbClr val="FFFFFF"/>
          </a:solidFill>
        </xdr:grpSpPr>
        <xdr:sp>
          <xdr:nvSpPr>
            <xdr:cNvPr id="33" name="Line 96"/>
            <xdr:cNvSpPr>
              <a:spLocks/>
            </xdr:cNvSpPr>
          </xdr:nvSpPr>
          <xdr:spPr>
            <a:xfrm>
              <a:off x="522" y="568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102"/>
            <xdr:cNvSpPr>
              <a:spLocks/>
            </xdr:cNvSpPr>
          </xdr:nvSpPr>
          <xdr:spPr>
            <a:xfrm>
              <a:off x="67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103"/>
            <xdr:cNvSpPr>
              <a:spLocks/>
            </xdr:cNvSpPr>
          </xdr:nvSpPr>
          <xdr:spPr>
            <a:xfrm>
              <a:off x="71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110"/>
          <xdr:cNvGrpSpPr>
            <a:grpSpLocks/>
          </xdr:cNvGrpSpPr>
        </xdr:nvGrpSpPr>
        <xdr:grpSpPr>
          <a:xfrm>
            <a:off x="522" y="600"/>
            <a:ext cx="225" cy="0"/>
            <a:chOff x="522" y="600"/>
            <a:chExt cx="225" cy="0"/>
          </a:xfrm>
          <a:solidFill>
            <a:srgbClr val="FFFFFF"/>
          </a:solidFill>
        </xdr:grpSpPr>
        <xdr:sp>
          <xdr:nvSpPr>
            <xdr:cNvPr id="37" name="Line 97"/>
            <xdr:cNvSpPr>
              <a:spLocks/>
            </xdr:cNvSpPr>
          </xdr:nvSpPr>
          <xdr:spPr>
            <a:xfrm>
              <a:off x="522" y="600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104"/>
            <xdr:cNvSpPr>
              <a:spLocks/>
            </xdr:cNvSpPr>
          </xdr:nvSpPr>
          <xdr:spPr>
            <a:xfrm>
              <a:off x="67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05"/>
            <xdr:cNvSpPr>
              <a:spLocks/>
            </xdr:cNvSpPr>
          </xdr:nvSpPr>
          <xdr:spPr>
            <a:xfrm>
              <a:off x="71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0</xdr:colOff>
      <xdr:row>19</xdr:row>
      <xdr:rowOff>0</xdr:rowOff>
    </xdr:from>
    <xdr:to>
      <xdr:col>67</xdr:col>
      <xdr:colOff>57150</xdr:colOff>
      <xdr:row>19</xdr:row>
      <xdr:rowOff>180975</xdr:rowOff>
    </xdr:to>
    <xdr:sp>
      <xdr:nvSpPr>
        <xdr:cNvPr id="40" name="Text Box 124"/>
        <xdr:cNvSpPr txBox="1">
          <a:spLocks noChangeArrowheads="1"/>
        </xdr:cNvSpPr>
      </xdr:nvSpPr>
      <xdr:spPr>
        <a:xfrm>
          <a:off x="4762500" y="3943350"/>
          <a:ext cx="1676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主な競技歴（過去の実績等）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0"/>
  <sheetViews>
    <sheetView showGridLines="0" tabSelected="1" zoomScalePageLayoutView="0" workbookViewId="0" topLeftCell="A1">
      <selection activeCell="A2" sqref="A2:J7"/>
    </sheetView>
  </sheetViews>
  <sheetFormatPr defaultColWidth="9.00390625" defaultRowHeight="13.5"/>
  <cols>
    <col min="1" max="76" width="1.25" style="1" customWidth="1"/>
    <col min="77" max="16384" width="9.00390625" style="1" customWidth="1"/>
  </cols>
  <sheetData>
    <row r="1" spans="1:76" ht="12.75" customHeight="1">
      <c r="A1" s="191" t="s">
        <v>12</v>
      </c>
      <c r="B1" s="192"/>
      <c r="C1" s="192"/>
      <c r="D1" s="192"/>
      <c r="E1" s="192"/>
      <c r="F1" s="192"/>
      <c r="G1" s="192"/>
      <c r="H1" s="192"/>
      <c r="I1" s="192"/>
      <c r="J1" s="202"/>
      <c r="K1" s="5"/>
      <c r="L1" s="5"/>
      <c r="BP1" s="56" t="s">
        <v>34</v>
      </c>
      <c r="BQ1" s="57"/>
      <c r="BR1" s="57"/>
      <c r="BS1" s="57"/>
      <c r="BT1" s="57"/>
      <c r="BU1" s="57"/>
      <c r="BV1" s="57"/>
      <c r="BW1" s="57"/>
      <c r="BX1" s="58"/>
    </row>
    <row r="2" spans="1:76" ht="12.75" customHeight="1">
      <c r="A2" s="203"/>
      <c r="B2" s="204"/>
      <c r="C2" s="204"/>
      <c r="D2" s="204"/>
      <c r="E2" s="204"/>
      <c r="F2" s="204"/>
      <c r="G2" s="204"/>
      <c r="H2" s="204"/>
      <c r="I2" s="204"/>
      <c r="J2" s="205"/>
      <c r="K2" s="5"/>
      <c r="L2" s="5"/>
      <c r="BP2" s="47"/>
      <c r="BQ2" s="124"/>
      <c r="BR2" s="124"/>
      <c r="BS2" s="124"/>
      <c r="BT2" s="124"/>
      <c r="BU2" s="124"/>
      <c r="BV2" s="124"/>
      <c r="BW2" s="124"/>
      <c r="BX2" s="137"/>
    </row>
    <row r="3" spans="1:76" ht="12.75" customHeight="1">
      <c r="A3" s="206"/>
      <c r="B3" s="207"/>
      <c r="C3" s="207"/>
      <c r="D3" s="207"/>
      <c r="E3" s="207"/>
      <c r="F3" s="207"/>
      <c r="G3" s="207"/>
      <c r="H3" s="207"/>
      <c r="I3" s="207"/>
      <c r="J3" s="208"/>
      <c r="K3" s="5"/>
      <c r="L3" s="5"/>
      <c r="BP3" s="47"/>
      <c r="BQ3" s="124"/>
      <c r="BR3" s="124"/>
      <c r="BS3" s="124"/>
      <c r="BT3" s="124"/>
      <c r="BU3" s="124"/>
      <c r="BV3" s="124"/>
      <c r="BW3" s="124"/>
      <c r="BX3" s="137"/>
    </row>
    <row r="4" spans="1:76" ht="12.75" customHeight="1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5"/>
      <c r="L4" s="5"/>
      <c r="BP4" s="47"/>
      <c r="BQ4" s="124"/>
      <c r="BR4" s="124"/>
      <c r="BS4" s="124"/>
      <c r="BT4" s="124"/>
      <c r="BU4" s="124"/>
      <c r="BV4" s="124"/>
      <c r="BW4" s="124"/>
      <c r="BX4" s="137"/>
    </row>
    <row r="5" spans="1:76" ht="12.75" customHeight="1">
      <c r="A5" s="206"/>
      <c r="B5" s="207"/>
      <c r="C5" s="207"/>
      <c r="D5" s="207"/>
      <c r="E5" s="207"/>
      <c r="F5" s="207"/>
      <c r="G5" s="207"/>
      <c r="H5" s="207"/>
      <c r="I5" s="207"/>
      <c r="J5" s="208"/>
      <c r="K5" s="5"/>
      <c r="L5" s="5"/>
      <c r="Y5" s="3"/>
      <c r="Z5" s="3"/>
      <c r="AA5" s="3"/>
      <c r="BP5" s="47" t="s">
        <v>4</v>
      </c>
      <c r="BQ5" s="124"/>
      <c r="BR5" s="124"/>
      <c r="BS5" s="124"/>
      <c r="BT5" s="124"/>
      <c r="BU5" s="124"/>
      <c r="BV5" s="124"/>
      <c r="BW5" s="124"/>
      <c r="BX5" s="137"/>
    </row>
    <row r="6" spans="1:76" ht="12.75" customHeight="1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5"/>
      <c r="L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7"/>
      <c r="BQ6" s="124"/>
      <c r="BR6" s="124"/>
      <c r="BS6" s="124"/>
      <c r="BT6" s="124"/>
      <c r="BU6" s="124"/>
      <c r="BV6" s="124"/>
      <c r="BW6" s="124"/>
      <c r="BX6" s="137"/>
    </row>
    <row r="7" spans="1:76" ht="12.75" customHeight="1">
      <c r="A7" s="206"/>
      <c r="B7" s="207"/>
      <c r="C7" s="207"/>
      <c r="D7" s="207"/>
      <c r="E7" s="207"/>
      <c r="F7" s="207"/>
      <c r="G7" s="207"/>
      <c r="H7" s="207"/>
      <c r="I7" s="207"/>
      <c r="J7" s="208"/>
      <c r="K7" s="87" t="s">
        <v>52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3"/>
      <c r="BP7" s="47"/>
      <c r="BQ7" s="124"/>
      <c r="BR7" s="124"/>
      <c r="BS7" s="124"/>
      <c r="BT7" s="124"/>
      <c r="BU7" s="124"/>
      <c r="BV7" s="124"/>
      <c r="BW7" s="124"/>
      <c r="BX7" s="137"/>
    </row>
    <row r="8" spans="1:76" ht="12.75" customHeight="1">
      <c r="A8" s="187" t="s">
        <v>44</v>
      </c>
      <c r="B8" s="188"/>
      <c r="C8" s="188"/>
      <c r="D8" s="188"/>
      <c r="E8" s="188"/>
      <c r="F8" s="188"/>
      <c r="G8" s="188"/>
      <c r="H8" s="188"/>
      <c r="I8" s="188"/>
      <c r="J8" s="189"/>
      <c r="K8" s="87" t="s">
        <v>53</v>
      </c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3"/>
      <c r="BP8" s="47"/>
      <c r="BQ8" s="124"/>
      <c r="BR8" s="124"/>
      <c r="BS8" s="124"/>
      <c r="BT8" s="124"/>
      <c r="BU8" s="124"/>
      <c r="BV8" s="124"/>
      <c r="BW8" s="124"/>
      <c r="BX8" s="137"/>
    </row>
    <row r="9" spans="1:76" ht="10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12" customHeight="1">
      <c r="A10" s="191"/>
      <c r="B10" s="192"/>
      <c r="C10" s="192"/>
      <c r="D10" s="192"/>
      <c r="E10" s="174"/>
      <c r="F10" s="85"/>
      <c r="G10" s="85"/>
      <c r="H10" s="85"/>
      <c r="I10" s="85"/>
      <c r="J10" s="86"/>
      <c r="K10" s="195" t="s">
        <v>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7"/>
      <c r="AU10" s="174" t="s">
        <v>54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175"/>
    </row>
    <row r="11" spans="1:76" ht="12" customHeight="1">
      <c r="A11" s="164"/>
      <c r="B11" s="124"/>
      <c r="C11" s="124"/>
      <c r="D11" s="124"/>
      <c r="E11" s="177" t="s">
        <v>20</v>
      </c>
      <c r="F11" s="178"/>
      <c r="G11" s="178"/>
      <c r="H11" s="178"/>
      <c r="I11" s="178"/>
      <c r="J11" s="179"/>
      <c r="K11" s="34"/>
      <c r="L11" s="35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4"/>
      <c r="AU11" s="149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76"/>
    </row>
    <row r="12" spans="1:76" ht="24" customHeight="1">
      <c r="A12" s="193"/>
      <c r="B12" s="194"/>
      <c r="C12" s="194"/>
      <c r="D12" s="194"/>
      <c r="E12" s="198" t="s">
        <v>22</v>
      </c>
      <c r="F12" s="91"/>
      <c r="G12" s="91"/>
      <c r="H12" s="91"/>
      <c r="I12" s="91"/>
      <c r="J12" s="92"/>
      <c r="K12" s="32"/>
      <c r="L12" s="33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10"/>
      <c r="AU12" s="199" t="s">
        <v>55</v>
      </c>
      <c r="AV12" s="200"/>
      <c r="AW12" s="200"/>
      <c r="AX12" s="200"/>
      <c r="AY12" s="200"/>
      <c r="AZ12" s="200"/>
      <c r="BA12" s="200"/>
      <c r="BB12" s="200"/>
      <c r="BC12" s="200"/>
      <c r="BD12" s="201"/>
      <c r="BE12" s="181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</row>
    <row r="13" spans="1:76" ht="24" customHeight="1">
      <c r="A13" s="163"/>
      <c r="B13" s="150"/>
      <c r="C13" s="150"/>
      <c r="D13" s="150"/>
      <c r="E13" s="166" t="s">
        <v>20</v>
      </c>
      <c r="F13" s="167"/>
      <c r="G13" s="167"/>
      <c r="H13" s="167"/>
      <c r="I13" s="167"/>
      <c r="J13" s="168"/>
      <c r="K13" s="36"/>
      <c r="L13" s="37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6"/>
      <c r="AU13" s="149" t="s">
        <v>1</v>
      </c>
      <c r="AV13" s="150"/>
      <c r="AW13" s="150"/>
      <c r="AX13" s="150"/>
      <c r="AY13" s="150"/>
      <c r="AZ13" s="151"/>
      <c r="BA13" s="17"/>
      <c r="BB13" s="162"/>
      <c r="BC13" s="162"/>
      <c r="BD13" s="162"/>
      <c r="BE13" s="162"/>
      <c r="BF13" s="162"/>
      <c r="BG13" s="184" t="s">
        <v>56</v>
      </c>
      <c r="BH13" s="184"/>
      <c r="BI13" s="162"/>
      <c r="BJ13" s="162"/>
      <c r="BK13" s="162"/>
      <c r="BL13" s="184" t="s">
        <v>57</v>
      </c>
      <c r="BM13" s="184"/>
      <c r="BN13" s="162"/>
      <c r="BO13" s="162"/>
      <c r="BP13" s="162"/>
      <c r="BQ13" s="184" t="s">
        <v>58</v>
      </c>
      <c r="BR13" s="184"/>
      <c r="BS13" s="18" t="s">
        <v>60</v>
      </c>
      <c r="BT13" s="211"/>
      <c r="BU13" s="211"/>
      <c r="BV13" s="184" t="s">
        <v>59</v>
      </c>
      <c r="BW13" s="184"/>
      <c r="BX13" s="29" t="s">
        <v>61</v>
      </c>
    </row>
    <row r="14" spans="1:76" ht="24" customHeight="1">
      <c r="A14" s="164"/>
      <c r="B14" s="124"/>
      <c r="C14" s="124"/>
      <c r="D14" s="124"/>
      <c r="E14" s="149" t="s">
        <v>22</v>
      </c>
      <c r="F14" s="150"/>
      <c r="G14" s="150"/>
      <c r="H14" s="150"/>
      <c r="I14" s="150"/>
      <c r="J14" s="151"/>
      <c r="K14" s="38"/>
      <c r="L14" s="3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227"/>
      <c r="AU14" s="123" t="s">
        <v>23</v>
      </c>
      <c r="AV14" s="123"/>
      <c r="AW14" s="123"/>
      <c r="AX14" s="123"/>
      <c r="AY14" s="123"/>
      <c r="AZ14" s="186" t="s">
        <v>2</v>
      </c>
      <c r="BA14" s="186"/>
      <c r="BB14" s="186"/>
      <c r="BC14" s="186"/>
      <c r="BD14" s="186"/>
      <c r="BE14" s="186"/>
      <c r="BF14" s="186"/>
      <c r="BG14" s="123" t="s">
        <v>3</v>
      </c>
      <c r="BH14" s="123"/>
      <c r="BI14" s="123"/>
      <c r="BJ14" s="123"/>
      <c r="BK14" s="123"/>
      <c r="BL14" s="56" t="s">
        <v>62</v>
      </c>
      <c r="BM14" s="57"/>
      <c r="BN14" s="57"/>
      <c r="BO14" s="57"/>
      <c r="BP14" s="57"/>
      <c r="BQ14" s="185" t="s">
        <v>63</v>
      </c>
      <c r="BR14" s="185"/>
      <c r="BS14" s="141"/>
      <c r="BT14" s="141"/>
      <c r="BU14" s="141"/>
      <c r="BV14" s="141"/>
      <c r="BW14" s="45" t="s">
        <v>70</v>
      </c>
      <c r="BX14" s="190"/>
    </row>
    <row r="15" spans="1:76" ht="18" customHeight="1">
      <c r="A15" s="164"/>
      <c r="B15" s="124"/>
      <c r="C15" s="124"/>
      <c r="D15" s="124"/>
      <c r="E15" s="152"/>
      <c r="F15" s="153"/>
      <c r="G15" s="153"/>
      <c r="H15" s="153"/>
      <c r="I15" s="153"/>
      <c r="J15" s="154"/>
      <c r="K15" s="153" t="s">
        <v>5</v>
      </c>
      <c r="L15" s="153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8"/>
    </row>
    <row r="16" spans="1:76" ht="18" customHeight="1">
      <c r="A16" s="164"/>
      <c r="B16" s="124"/>
      <c r="C16" s="124"/>
      <c r="D16" s="124"/>
      <c r="E16" s="109" t="s">
        <v>21</v>
      </c>
      <c r="F16" s="88"/>
      <c r="G16" s="88"/>
      <c r="H16" s="88"/>
      <c r="I16" s="88"/>
      <c r="J16" s="89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6"/>
    </row>
    <row r="17" spans="1:76" ht="18" customHeight="1">
      <c r="A17" s="164"/>
      <c r="B17" s="124"/>
      <c r="C17" s="124"/>
      <c r="D17" s="124"/>
      <c r="E17" s="149"/>
      <c r="F17" s="150"/>
      <c r="G17" s="150"/>
      <c r="H17" s="150"/>
      <c r="I17" s="150"/>
      <c r="J17" s="151"/>
      <c r="K17" s="7"/>
      <c r="L17" s="7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70"/>
    </row>
    <row r="18" spans="1:76" ht="24" customHeight="1">
      <c r="A18" s="164"/>
      <c r="B18" s="124"/>
      <c r="C18" s="124"/>
      <c r="D18" s="124"/>
      <c r="E18" s="123" t="s">
        <v>6</v>
      </c>
      <c r="F18" s="123"/>
      <c r="G18" s="123"/>
      <c r="H18" s="123"/>
      <c r="I18" s="123"/>
      <c r="J18" s="123"/>
      <c r="K18" s="171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80"/>
      <c r="AB18" s="47" t="s">
        <v>25</v>
      </c>
      <c r="AC18" s="124"/>
      <c r="AD18" s="124"/>
      <c r="AE18" s="124"/>
      <c r="AF18" s="124"/>
      <c r="AG18" s="124"/>
      <c r="AH18" s="124"/>
      <c r="AI18" s="124"/>
      <c r="AJ18" s="137"/>
      <c r="AK18" s="171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80"/>
      <c r="BB18" s="47" t="s">
        <v>26</v>
      </c>
      <c r="BC18" s="124"/>
      <c r="BD18" s="124"/>
      <c r="BE18" s="124"/>
      <c r="BF18" s="124"/>
      <c r="BG18" s="137"/>
      <c r="BH18" s="171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3"/>
    </row>
    <row r="19" spans="1:76" ht="24" customHeight="1">
      <c r="A19" s="164"/>
      <c r="B19" s="124"/>
      <c r="C19" s="124"/>
      <c r="D19" s="124"/>
      <c r="E19" s="56" t="s">
        <v>51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/>
      <c r="AB19" s="214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6"/>
    </row>
    <row r="20" spans="1:76" ht="24" customHeight="1">
      <c r="A20" s="164"/>
      <c r="B20" s="124"/>
      <c r="C20" s="124"/>
      <c r="D20" s="124"/>
      <c r="E20" s="50" t="s">
        <v>64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55</v>
      </c>
      <c r="V20" s="54"/>
      <c r="W20" s="54"/>
      <c r="X20" s="54"/>
      <c r="Y20" s="54"/>
      <c r="Z20" s="54"/>
      <c r="AA20" s="54"/>
      <c r="AB20" s="54"/>
      <c r="AC20" s="54"/>
      <c r="AD20" s="55"/>
      <c r="AE20" s="53" t="s">
        <v>74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5"/>
      <c r="AY20" s="42"/>
      <c r="AZ20" s="43"/>
      <c r="BA20" s="46" t="s">
        <v>13</v>
      </c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 t="s">
        <v>69</v>
      </c>
      <c r="BQ20" s="46"/>
      <c r="BR20" s="46"/>
      <c r="BS20" s="46"/>
      <c r="BT20" s="46" t="s">
        <v>30</v>
      </c>
      <c r="BU20" s="46"/>
      <c r="BV20" s="46"/>
      <c r="BW20" s="46"/>
      <c r="BX20" s="44"/>
    </row>
    <row r="21" spans="1:76" ht="24" customHeight="1">
      <c r="A21" s="164"/>
      <c r="B21" s="124"/>
      <c r="C21" s="124"/>
      <c r="D21" s="124"/>
      <c r="E21" s="47" t="s">
        <v>43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161"/>
      <c r="V21" s="138"/>
      <c r="W21" s="138"/>
      <c r="X21" s="138"/>
      <c r="Y21" s="124" t="s">
        <v>68</v>
      </c>
      <c r="Z21" s="124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40"/>
      <c r="AV21" s="45"/>
      <c r="AW21" s="45"/>
      <c r="AX21" s="31"/>
      <c r="AY21" s="73">
        <v>1</v>
      </c>
      <c r="AZ21" s="73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100"/>
      <c r="BQ21" s="100"/>
      <c r="BR21" s="100"/>
      <c r="BS21" s="100"/>
      <c r="BT21" s="101"/>
      <c r="BU21" s="101"/>
      <c r="BV21" s="101"/>
      <c r="BW21" s="101"/>
      <c r="BX21" s="10"/>
    </row>
    <row r="22" spans="1:76" ht="24" customHeight="1">
      <c r="A22" s="164"/>
      <c r="B22" s="124"/>
      <c r="C22" s="124"/>
      <c r="D22" s="124"/>
      <c r="E22" s="47" t="s">
        <v>42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37"/>
      <c r="U22" s="19"/>
      <c r="V22" s="124"/>
      <c r="W22" s="124"/>
      <c r="X22" s="20"/>
      <c r="Y22" s="124" t="s">
        <v>7</v>
      </c>
      <c r="Z22" s="124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40"/>
      <c r="AV22" s="45" t="s">
        <v>8</v>
      </c>
      <c r="AW22" s="45"/>
      <c r="AX22" s="31"/>
      <c r="AY22" s="73">
        <v>2</v>
      </c>
      <c r="AZ22" s="73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100"/>
      <c r="BQ22" s="100"/>
      <c r="BR22" s="100"/>
      <c r="BS22" s="100"/>
      <c r="BT22" s="101"/>
      <c r="BU22" s="101"/>
      <c r="BV22" s="101"/>
      <c r="BW22" s="101"/>
      <c r="BX22" s="10"/>
    </row>
    <row r="23" spans="1:76" ht="24" customHeight="1">
      <c r="A23" s="164"/>
      <c r="B23" s="124"/>
      <c r="C23" s="124"/>
      <c r="D23" s="124"/>
      <c r="E23" s="149" t="s">
        <v>9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2"/>
      <c r="AI23" s="109" t="s">
        <v>10</v>
      </c>
      <c r="AJ23" s="88"/>
      <c r="AK23" s="88"/>
      <c r="AL23" s="89"/>
      <c r="AM23" s="158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60"/>
      <c r="AY23" s="73">
        <v>3</v>
      </c>
      <c r="AZ23" s="73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100"/>
      <c r="BQ23" s="100"/>
      <c r="BR23" s="100"/>
      <c r="BS23" s="100"/>
      <c r="BT23" s="101"/>
      <c r="BU23" s="101"/>
      <c r="BV23" s="101"/>
      <c r="BW23" s="101"/>
      <c r="BX23" s="10"/>
    </row>
    <row r="24" spans="1:76" ht="24" customHeight="1">
      <c r="A24" s="164"/>
      <c r="B24" s="124"/>
      <c r="C24" s="124"/>
      <c r="D24" s="124"/>
      <c r="E24" s="47" t="s">
        <v>11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37"/>
      <c r="Q24" s="143" t="s">
        <v>27</v>
      </c>
      <c r="R24" s="144"/>
      <c r="S24" s="144"/>
      <c r="T24" s="145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/>
      <c r="AI24" s="64" t="s">
        <v>28</v>
      </c>
      <c r="AJ24" s="65"/>
      <c r="AK24" s="65"/>
      <c r="AL24" s="66"/>
      <c r="AM24" s="61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3"/>
      <c r="AY24" s="73">
        <v>4</v>
      </c>
      <c r="AZ24" s="73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100"/>
      <c r="BQ24" s="100"/>
      <c r="BR24" s="100"/>
      <c r="BS24" s="100"/>
      <c r="BT24" s="101"/>
      <c r="BU24" s="101"/>
      <c r="BV24" s="101"/>
      <c r="BW24" s="101"/>
      <c r="BX24" s="10"/>
    </row>
    <row r="25" spans="1:76" ht="24" customHeight="1">
      <c r="A25" s="165"/>
      <c r="B25" s="153"/>
      <c r="C25" s="153"/>
      <c r="D25" s="153"/>
      <c r="E25" s="67" t="s">
        <v>65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146"/>
      <c r="R25" s="147"/>
      <c r="S25" s="147"/>
      <c r="T25" s="148"/>
      <c r="U25" s="13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31"/>
      <c r="AI25" s="132" t="s">
        <v>29</v>
      </c>
      <c r="AJ25" s="133"/>
      <c r="AK25" s="133"/>
      <c r="AL25" s="134"/>
      <c r="AM25" s="130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31"/>
      <c r="AY25" s="73">
        <v>5</v>
      </c>
      <c r="AZ25" s="73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100"/>
      <c r="BQ25" s="100"/>
      <c r="BR25" s="100"/>
      <c r="BS25" s="100"/>
      <c r="BT25" s="101"/>
      <c r="BU25" s="101"/>
      <c r="BV25" s="101"/>
      <c r="BW25" s="101"/>
      <c r="BX25" s="13"/>
    </row>
    <row r="26" spans="1:76" ht="25.5" customHeight="1">
      <c r="A26" s="84"/>
      <c r="B26" s="85"/>
      <c r="C26" s="85"/>
      <c r="D26" s="86"/>
      <c r="E26" s="72" t="s">
        <v>12</v>
      </c>
      <c r="F26" s="72"/>
      <c r="G26" s="72"/>
      <c r="H26" s="72"/>
      <c r="I26" s="72"/>
      <c r="J26" s="72"/>
      <c r="K26" s="72"/>
      <c r="L26" s="72"/>
      <c r="M26" s="72"/>
      <c r="N26" s="22"/>
      <c r="O26" s="23"/>
      <c r="P26" s="25"/>
      <c r="Q26" s="125" t="s">
        <v>77</v>
      </c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28"/>
      <c r="BW26" s="23"/>
      <c r="BX26" s="24"/>
    </row>
    <row r="27" spans="1:76" ht="25.5" customHeight="1">
      <c r="A27" s="87"/>
      <c r="B27" s="88"/>
      <c r="C27" s="88"/>
      <c r="D27" s="89"/>
      <c r="E27" s="136" t="s">
        <v>37</v>
      </c>
      <c r="F27" s="136"/>
      <c r="G27" s="136"/>
      <c r="H27" s="136"/>
      <c r="I27" s="136"/>
      <c r="J27" s="136"/>
      <c r="K27" s="136"/>
      <c r="L27" s="136"/>
      <c r="M27" s="136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6" t="s">
        <v>35</v>
      </c>
      <c r="AD27" s="136"/>
      <c r="AE27" s="136"/>
      <c r="AF27" s="136"/>
      <c r="AG27" s="136"/>
      <c r="AH27" s="136"/>
      <c r="AI27" s="136"/>
      <c r="AJ27" s="136"/>
      <c r="AK27" s="136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94" t="s">
        <v>76</v>
      </c>
      <c r="BB27" s="94"/>
      <c r="BC27" s="94"/>
      <c r="BD27" s="94"/>
      <c r="BE27" s="94"/>
      <c r="BF27" s="94"/>
      <c r="BG27" s="94"/>
      <c r="BH27" s="94"/>
      <c r="BI27" s="94"/>
      <c r="BJ27" s="103" t="s">
        <v>65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5"/>
    </row>
    <row r="28" spans="1:76" ht="25.5" customHeight="1">
      <c r="A28" s="87"/>
      <c r="B28" s="88"/>
      <c r="C28" s="88"/>
      <c r="D28" s="89"/>
      <c r="E28" s="139" t="s">
        <v>41</v>
      </c>
      <c r="F28" s="139"/>
      <c r="G28" s="139"/>
      <c r="H28" s="139"/>
      <c r="I28" s="139"/>
      <c r="J28" s="139"/>
      <c r="K28" s="139"/>
      <c r="L28" s="139"/>
      <c r="M28" s="139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94" t="s">
        <v>40</v>
      </c>
      <c r="AD28" s="94"/>
      <c r="AE28" s="94"/>
      <c r="AF28" s="94"/>
      <c r="AG28" s="94"/>
      <c r="AH28" s="94"/>
      <c r="AI28" s="94"/>
      <c r="AJ28" s="94"/>
      <c r="AK28" s="94"/>
      <c r="AL28" s="106" t="s">
        <v>75</v>
      </c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8"/>
    </row>
    <row r="29" spans="1:76" ht="25.5" customHeight="1">
      <c r="A29" s="87"/>
      <c r="B29" s="88"/>
      <c r="C29" s="88"/>
      <c r="D29" s="89"/>
      <c r="E29" s="123" t="s">
        <v>36</v>
      </c>
      <c r="F29" s="123"/>
      <c r="G29" s="123"/>
      <c r="H29" s="123"/>
      <c r="I29" s="123"/>
      <c r="J29" s="123"/>
      <c r="K29" s="123"/>
      <c r="L29" s="123"/>
      <c r="M29" s="123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23" t="s">
        <v>24</v>
      </c>
      <c r="AD29" s="123"/>
      <c r="AE29" s="123"/>
      <c r="AF29" s="123"/>
      <c r="AG29" s="123"/>
      <c r="AH29" s="123"/>
      <c r="AI29" s="123"/>
      <c r="AJ29" s="123"/>
      <c r="AK29" s="123"/>
      <c r="AL29" s="41"/>
      <c r="AM29" s="21"/>
      <c r="AN29" s="21"/>
      <c r="AO29" s="122"/>
      <c r="AP29" s="122"/>
      <c r="AQ29" s="122"/>
      <c r="AR29" s="122"/>
      <c r="AS29" s="122"/>
      <c r="AT29" s="122"/>
      <c r="AU29" s="122"/>
      <c r="AV29" s="122"/>
      <c r="AW29" s="122"/>
      <c r="AX29" s="124" t="s">
        <v>39</v>
      </c>
      <c r="AY29" s="48"/>
      <c r="AZ29" s="49"/>
      <c r="BA29" s="94" t="s">
        <v>38</v>
      </c>
      <c r="BB29" s="94"/>
      <c r="BC29" s="94"/>
      <c r="BD29" s="94"/>
      <c r="BE29" s="94"/>
      <c r="BF29" s="94"/>
      <c r="BG29" s="94"/>
      <c r="BH29" s="94"/>
      <c r="BI29" s="94"/>
      <c r="BJ29" s="103" t="s">
        <v>65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5"/>
    </row>
    <row r="30" spans="1:76" ht="13.5" customHeight="1">
      <c r="A30" s="87"/>
      <c r="B30" s="88"/>
      <c r="C30" s="88"/>
      <c r="D30" s="89"/>
      <c r="E30" s="74" t="s">
        <v>73</v>
      </c>
      <c r="F30" s="75"/>
      <c r="G30" s="75"/>
      <c r="H30" s="75"/>
      <c r="I30" s="75"/>
      <c r="J30" s="75"/>
      <c r="K30" s="75"/>
      <c r="L30" s="75"/>
      <c r="M30" s="76"/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2"/>
      <c r="BA30" s="113" t="s">
        <v>78</v>
      </c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5"/>
    </row>
    <row r="31" spans="1:76" ht="13.5" customHeight="1">
      <c r="A31" s="87"/>
      <c r="B31" s="88"/>
      <c r="C31" s="88"/>
      <c r="D31" s="89"/>
      <c r="E31" s="71" t="s">
        <v>32</v>
      </c>
      <c r="F31" s="71"/>
      <c r="G31" s="71"/>
      <c r="H31" s="71"/>
      <c r="I31" s="71"/>
      <c r="J31" s="71"/>
      <c r="K31" s="71"/>
      <c r="L31" s="71"/>
      <c r="M31" s="71"/>
      <c r="N31" s="21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9"/>
      <c r="BA31" s="116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8"/>
    </row>
    <row r="32" spans="1:76" ht="13.5" customHeight="1">
      <c r="A32" s="90"/>
      <c r="B32" s="91"/>
      <c r="C32" s="91"/>
      <c r="D32" s="92"/>
      <c r="E32" s="83" t="s">
        <v>31</v>
      </c>
      <c r="F32" s="83"/>
      <c r="G32" s="83"/>
      <c r="H32" s="83"/>
      <c r="I32" s="83"/>
      <c r="J32" s="83"/>
      <c r="K32" s="83"/>
      <c r="L32" s="83"/>
      <c r="M32" s="83"/>
      <c r="N32" s="220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2"/>
      <c r="BA32" s="119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1"/>
    </row>
    <row r="33" spans="1:76" ht="25.5" customHeight="1">
      <c r="A33" s="59" t="s">
        <v>18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93"/>
      <c r="BH33" s="93"/>
      <c r="BI33" s="93"/>
      <c r="BJ33" s="93"/>
      <c r="BK33" s="93"/>
      <c r="BL33" s="102" t="s">
        <v>56</v>
      </c>
      <c r="BM33" s="102"/>
      <c r="BN33" s="93"/>
      <c r="BO33" s="93"/>
      <c r="BP33" s="93"/>
      <c r="BQ33" s="102" t="s">
        <v>57</v>
      </c>
      <c r="BR33" s="102"/>
      <c r="BS33" s="93"/>
      <c r="BT33" s="93"/>
      <c r="BU33" s="93"/>
      <c r="BV33" s="102" t="s">
        <v>58</v>
      </c>
      <c r="BW33" s="102"/>
      <c r="BX33" s="14"/>
    </row>
    <row r="34" spans="1:76" ht="12.75" customHeight="1">
      <c r="A34" s="81" t="s">
        <v>47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BX34" s="2"/>
    </row>
    <row r="35" spans="1:76" ht="12.7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P35" s="88" t="s">
        <v>14</v>
      </c>
      <c r="AQ35" s="88"/>
      <c r="AR35" s="88"/>
      <c r="AS35" s="88"/>
      <c r="AT35" s="88"/>
      <c r="AU35" s="88"/>
      <c r="AV35" s="88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5"/>
      <c r="BV35" s="128" t="s">
        <v>45</v>
      </c>
      <c r="BW35" s="128"/>
      <c r="BX35" s="2"/>
    </row>
    <row r="36" spans="1:76" ht="12.7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P36" s="30" t="s">
        <v>0</v>
      </c>
      <c r="AQ36" s="4"/>
      <c r="AR36" s="4"/>
      <c r="AS36" s="4"/>
      <c r="AT36" s="4"/>
      <c r="BX36" s="2"/>
    </row>
    <row r="37" spans="1:76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O37" s="4"/>
      <c r="AP37" s="4"/>
      <c r="AQ37" s="4"/>
      <c r="AR37" s="4"/>
      <c r="AS37" s="4"/>
      <c r="AT37" s="4"/>
      <c r="BX37" s="2"/>
    </row>
    <row r="38" spans="1:76" ht="12.75" customHeight="1">
      <c r="A38" s="95" t="s">
        <v>72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O38" s="4"/>
      <c r="AP38" s="4"/>
      <c r="AQ38" s="4"/>
      <c r="AR38" s="4"/>
      <c r="AS38" s="4"/>
      <c r="AT38" s="4"/>
      <c r="BX38" s="2"/>
    </row>
    <row r="39" spans="1:76" ht="12.75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P39" s="88" t="s">
        <v>15</v>
      </c>
      <c r="AQ39" s="88"/>
      <c r="AR39" s="88"/>
      <c r="AS39" s="88"/>
      <c r="AT39" s="88"/>
      <c r="AU39" s="88"/>
      <c r="AV39" s="88"/>
      <c r="AW39" s="9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15"/>
      <c r="BV39" s="128" t="s">
        <v>46</v>
      </c>
      <c r="BW39" s="128"/>
      <c r="BX39" s="2"/>
    </row>
    <row r="40" spans="1:76" ht="12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O40" s="4"/>
      <c r="AP40" s="4"/>
      <c r="AQ40" s="4"/>
      <c r="AR40" s="4"/>
      <c r="AS40" s="4"/>
      <c r="AT40" s="4"/>
      <c r="BX40" s="2"/>
    </row>
    <row r="41" spans="1:76" ht="12.7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O41" s="4"/>
      <c r="AP41" s="4"/>
      <c r="AQ41" s="4"/>
      <c r="AR41" s="4"/>
      <c r="AS41" s="4"/>
      <c r="AT41" s="4"/>
      <c r="BX41" s="2"/>
    </row>
    <row r="42" spans="1:76" ht="12.7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O42" s="4"/>
      <c r="AP42" s="4"/>
      <c r="AQ42" s="4"/>
      <c r="AR42" s="4"/>
      <c r="AS42" s="4"/>
      <c r="AT42" s="4"/>
      <c r="BX42" s="2"/>
    </row>
    <row r="43" spans="1:76" ht="12.75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P43" s="88" t="s">
        <v>16</v>
      </c>
      <c r="AQ43" s="88"/>
      <c r="AR43" s="88"/>
      <c r="AS43" s="88"/>
      <c r="AT43" s="88"/>
      <c r="AU43" s="88"/>
      <c r="AV43" s="88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5"/>
      <c r="BV43" s="128" t="s">
        <v>46</v>
      </c>
      <c r="BW43" s="128"/>
      <c r="BX43" s="2"/>
    </row>
    <row r="44" spans="1:76" ht="12.7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P44" s="11" t="s">
        <v>17</v>
      </c>
      <c r="AQ44" s="4"/>
      <c r="AR44" s="4"/>
      <c r="AS44" s="4"/>
      <c r="AT44" s="4"/>
      <c r="BX44" s="2"/>
    </row>
    <row r="45" spans="1:76" ht="29.25" customHeight="1">
      <c r="A45" s="79" t="s">
        <v>66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7"/>
      <c r="X45" s="80" t="s">
        <v>67</v>
      </c>
      <c r="Y45" s="80"/>
      <c r="Z45" s="80"/>
      <c r="AA45" s="80"/>
      <c r="AB45" s="80"/>
      <c r="AC45" s="80"/>
      <c r="AD45" s="80"/>
      <c r="AE45" s="80"/>
      <c r="AF45" s="80"/>
      <c r="AG45" s="27"/>
      <c r="AH45" s="78" t="s">
        <v>33</v>
      </c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77" t="s">
        <v>19</v>
      </c>
      <c r="BW45" s="77"/>
      <c r="BX45" s="12"/>
    </row>
    <row r="46" spans="1:76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</row>
    <row r="47" spans="1:76" ht="13.5" customHeight="1">
      <c r="A47" s="126" t="s">
        <v>48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</row>
    <row r="48" spans="1:76" ht="13.5" customHeight="1">
      <c r="A48" s="127" t="s">
        <v>49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</row>
    <row r="49" spans="1:76" ht="13.5" customHeight="1">
      <c r="A49" s="127" t="s">
        <v>50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</row>
    <row r="50" spans="1:76" ht="13.5" customHeight="1">
      <c r="A50" s="127" t="s">
        <v>71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</row>
  </sheetData>
  <sheetProtection password="C851" sheet="1" selectLockedCells="1"/>
  <mergeCells count="155">
    <mergeCell ref="M12:AT12"/>
    <mergeCell ref="BT13:BU13"/>
    <mergeCell ref="K7:BO7"/>
    <mergeCell ref="K8:BO8"/>
    <mergeCell ref="AB19:BX19"/>
    <mergeCell ref="N31:AZ32"/>
    <mergeCell ref="M11:AT11"/>
    <mergeCell ref="M13:AT13"/>
    <mergeCell ref="M14:AT14"/>
    <mergeCell ref="BG13:BH13"/>
    <mergeCell ref="BI13:BK13"/>
    <mergeCell ref="BL13:BM13"/>
    <mergeCell ref="E12:J12"/>
    <mergeCell ref="AU12:BD12"/>
    <mergeCell ref="BV13:BW13"/>
    <mergeCell ref="A1:J1"/>
    <mergeCell ref="BP1:BX1"/>
    <mergeCell ref="BP2:BX4"/>
    <mergeCell ref="A2:J7"/>
    <mergeCell ref="BP5:BX5"/>
    <mergeCell ref="BP6:BX8"/>
    <mergeCell ref="A9:BX9"/>
    <mergeCell ref="AZ14:BF14"/>
    <mergeCell ref="BB13:BF13"/>
    <mergeCell ref="A8:J8"/>
    <mergeCell ref="BS14:BV14"/>
    <mergeCell ref="BW14:BX14"/>
    <mergeCell ref="A10:D12"/>
    <mergeCell ref="E10:J10"/>
    <mergeCell ref="K10:AT10"/>
    <mergeCell ref="AU10:BX11"/>
    <mergeCell ref="E11:J11"/>
    <mergeCell ref="AK18:BA18"/>
    <mergeCell ref="BG14:BK14"/>
    <mergeCell ref="BE12:BX12"/>
    <mergeCell ref="K18:AA18"/>
    <mergeCell ref="BQ13:BR13"/>
    <mergeCell ref="AU13:AZ13"/>
    <mergeCell ref="BL14:BP14"/>
    <mergeCell ref="BQ14:BR14"/>
    <mergeCell ref="BN13:BP13"/>
    <mergeCell ref="AU14:AY14"/>
    <mergeCell ref="AY24:AZ24"/>
    <mergeCell ref="E23:P23"/>
    <mergeCell ref="A13:D25"/>
    <mergeCell ref="E13:J13"/>
    <mergeCell ref="E17:J17"/>
    <mergeCell ref="M17:BX17"/>
    <mergeCell ref="BB18:BG18"/>
    <mergeCell ref="BH18:BX18"/>
    <mergeCell ref="A50:BX50"/>
    <mergeCell ref="E15:J15"/>
    <mergeCell ref="K15:L15"/>
    <mergeCell ref="E16:J16"/>
    <mergeCell ref="M16:BX16"/>
    <mergeCell ref="M15:AD15"/>
    <mergeCell ref="BJ27:BX27"/>
    <mergeCell ref="AM23:AX23"/>
    <mergeCell ref="U21:X21"/>
    <mergeCell ref="U24:AH24"/>
    <mergeCell ref="E27:M27"/>
    <mergeCell ref="E14:J14"/>
    <mergeCell ref="AY21:AZ21"/>
    <mergeCell ref="BP21:BS21"/>
    <mergeCell ref="BT21:BW21"/>
    <mergeCell ref="BP20:BS20"/>
    <mergeCell ref="BT20:BW20"/>
    <mergeCell ref="E18:J18"/>
    <mergeCell ref="AB18:AJ18"/>
    <mergeCell ref="V22:W22"/>
    <mergeCell ref="E22:T22"/>
    <mergeCell ref="AA22:AT22"/>
    <mergeCell ref="N28:AB28"/>
    <mergeCell ref="AY22:AZ22"/>
    <mergeCell ref="AY25:AZ25"/>
    <mergeCell ref="Y22:Z22"/>
    <mergeCell ref="E28:M28"/>
    <mergeCell ref="Q23:AH23"/>
    <mergeCell ref="E24:P24"/>
    <mergeCell ref="BA25:BO25"/>
    <mergeCell ref="E29:M29"/>
    <mergeCell ref="U25:AH25"/>
    <mergeCell ref="AI25:AL25"/>
    <mergeCell ref="N27:AB27"/>
    <mergeCell ref="BA29:BI29"/>
    <mergeCell ref="AM25:AX25"/>
    <mergeCell ref="N29:AB29"/>
    <mergeCell ref="AC27:AK27"/>
    <mergeCell ref="Q24:T25"/>
    <mergeCell ref="A47:BX47"/>
    <mergeCell ref="A48:BX48"/>
    <mergeCell ref="A49:BX49"/>
    <mergeCell ref="AP35:AV35"/>
    <mergeCell ref="AP39:AV39"/>
    <mergeCell ref="BV39:BW39"/>
    <mergeCell ref="BV35:BW35"/>
    <mergeCell ref="AP43:AV43"/>
    <mergeCell ref="BV43:BW43"/>
    <mergeCell ref="AZ45:BU45"/>
    <mergeCell ref="BL33:BM33"/>
    <mergeCell ref="BT25:BW25"/>
    <mergeCell ref="BP25:BS25"/>
    <mergeCell ref="AO29:AW29"/>
    <mergeCell ref="AC28:AK28"/>
    <mergeCell ref="AC29:AK29"/>
    <mergeCell ref="AX29:AZ29"/>
    <mergeCell ref="Q26:BU26"/>
    <mergeCell ref="BV33:BW33"/>
    <mergeCell ref="BS33:BU33"/>
    <mergeCell ref="BQ33:BR33"/>
    <mergeCell ref="BN33:BP33"/>
    <mergeCell ref="BA23:BO23"/>
    <mergeCell ref="BJ29:BX29"/>
    <mergeCell ref="BP24:BS24"/>
    <mergeCell ref="BT24:BW24"/>
    <mergeCell ref="AL28:BX28"/>
    <mergeCell ref="AI23:AL23"/>
    <mergeCell ref="N30:AZ30"/>
    <mergeCell ref="BA30:BX32"/>
    <mergeCell ref="BA22:BO22"/>
    <mergeCell ref="BP23:BS23"/>
    <mergeCell ref="BA24:BO24"/>
    <mergeCell ref="AV22:AW22"/>
    <mergeCell ref="BP22:BS22"/>
    <mergeCell ref="BT22:BW22"/>
    <mergeCell ref="BT23:BW23"/>
    <mergeCell ref="BV45:BW45"/>
    <mergeCell ref="AH45:AY45"/>
    <mergeCell ref="A45:V45"/>
    <mergeCell ref="X45:AF45"/>
    <mergeCell ref="A34:AM37"/>
    <mergeCell ref="E32:M32"/>
    <mergeCell ref="A26:D32"/>
    <mergeCell ref="BG33:BK33"/>
    <mergeCell ref="BA27:BI27"/>
    <mergeCell ref="A38:AM44"/>
    <mergeCell ref="E19:AA19"/>
    <mergeCell ref="A33:AM33"/>
    <mergeCell ref="AM24:AX24"/>
    <mergeCell ref="AI24:AL24"/>
    <mergeCell ref="E25:P25"/>
    <mergeCell ref="AL27:AZ27"/>
    <mergeCell ref="E31:M31"/>
    <mergeCell ref="E26:M26"/>
    <mergeCell ref="AY23:AZ23"/>
    <mergeCell ref="E30:M30"/>
    <mergeCell ref="AV21:AW21"/>
    <mergeCell ref="BA20:BO20"/>
    <mergeCell ref="E21:T21"/>
    <mergeCell ref="E20:T20"/>
    <mergeCell ref="U20:AD20"/>
    <mergeCell ref="AE20:AX20"/>
    <mergeCell ref="BA21:BO21"/>
    <mergeCell ref="AA21:AT21"/>
    <mergeCell ref="Y21:Z21"/>
  </mergeCells>
  <dataValidations count="29">
    <dataValidation type="list" allowBlank="1" showInputMessage="1" showErrorMessage="1" promptTitle="参加クラス" prompt="参加クラスをリストより選択して下さい。" sqref="A2:J7">
      <formula1>"RV,B1,B2,M1,M2,R1,R2"</formula1>
    </dataValidation>
    <dataValidation allowBlank="1" showInputMessage="1" showErrorMessage="1" imeMode="fullKatakana" sqref="K11:AT11 K13:AT13"/>
    <dataValidation allowBlank="1" showInputMessage="1" showErrorMessage="1" imeMode="hiragana" sqref="N27:AB28 BA21:BO25 Q23 U24:AH25 AZ45:BU45 K12:AT12 K14:AT14"/>
    <dataValidation type="list" allowBlank="1" showInputMessage="1" showErrorMessage="1" promptTitle="ＪＡＦライセンス種類" prompt="競技許可証の種類をリストより選択して下さい。" sqref="U20 AU12:BD12">
      <formula1>"国際,国内"</formula1>
    </dataValidation>
    <dataValidation type="textLength" operator="equal" allowBlank="1" showInputMessage="1" showErrorMessage="1" promptTitle="参加者ライセンス番号" prompt="１２桁の番号をご入力下さい。" errorTitle="参加者ライセンス番号" error="ライランス番号は１２桁で入力して下さい。" imeMode="fullAlpha" sqref="BE12:BX12">
      <formula1>12</formula1>
    </dataValidation>
    <dataValidation type="textLength" allowBlank="1" showInputMessage="1" showErrorMessage="1" promptTitle="生年月日" prompt="西暦で入力して下さい。" errorTitle="生年月日" error="西暦年を４桁で入力して下さい。" imeMode="fullAlpha" sqref="BB13">
      <formula1>4</formula1>
      <formula2>4</formula2>
    </dataValidation>
    <dataValidation type="textLength" allowBlank="1" showInputMessage="1" showErrorMessage="1" errorTitle="生年月日" error="１～２桁で入力して下さい。" imeMode="fullAlpha" sqref="BI13:BK13 BN13:BP13">
      <formula1>1</formula1>
      <formula2>2</formula2>
    </dataValidation>
    <dataValidation type="whole" allowBlank="1" showInputMessage="1" showErrorMessage="1" errorTitle="年齢" error="１８～９９歳で入力して下さい。" imeMode="halfAlpha" sqref="BT13:BU13">
      <formula1>18</formula1>
      <formula2>99</formula2>
    </dataValidation>
    <dataValidation type="list" allowBlank="1" showInputMessage="1" showErrorMessage="1" promptTitle="血液型" prompt="リストより選択して下さい。" sqref="BS14">
      <formula1>"Ａ,Ｂ,Ｏ,ＡＢ"</formula1>
    </dataValidation>
    <dataValidation type="list" allowBlank="1" showInputMessage="1" showErrorMessage="1" promptTitle="血液型" prompt="プラス、マイナスをリストより選択して下さい。" sqref="BQ14">
      <formula1>"＋,－"</formula1>
    </dataValidation>
    <dataValidation type="list" allowBlank="1" showInputMessage="1" showErrorMessage="1" promptTitle="性別" prompt="リストより選択して下さい。" sqref="AZ14:BF14">
      <formula1>"男,女"</formula1>
    </dataValidation>
    <dataValidation type="textLength" allowBlank="1" showInputMessage="1" showErrorMessage="1" errorTitle="郵便番号" error="ハイフン（－）を含めて８桁の郵便番号を入力して下さい。" imeMode="fullAlpha" sqref="M15:AD15">
      <formula1>8</formula1>
      <formula2>8</formula2>
    </dataValidation>
    <dataValidation allowBlank="1" showInputMessage="1" showErrorMessage="1" imeMode="fullAlpha" sqref="AL27:AZ27 BN33 O29:AB29 BS33 BH18:BX18 K18:AA18 AK18:BA18 N29:N30 AO29:AW29"/>
    <dataValidation allowBlank="1" showInputMessage="1" showErrorMessage="1" imeMode="halfAlpha" sqref="AM24:AX25 BP21:BW25"/>
    <dataValidation type="textLength" allowBlank="1" showInputMessage="1" showErrorMessage="1" promptTitle="運転免許証番号" prompt="１２桁の番号をご入力下さい。" errorTitle="運転免許証番号" error="運転免許証番号は12桁で入力して下さい。" imeMode="fullAlpha" sqref="AA22">
      <formula1>12</formula1>
      <formula2>12</formula2>
    </dataValidation>
    <dataValidation type="textLength" allowBlank="1" showInputMessage="1" showErrorMessage="1" promptTitle="ＪＡＦライセンス番号" prompt="１２桁の番号をご入力下さい。" errorTitle="ＪＡＦライセンス番号" error="ライセンス番号は１２桁で入力して下さい。" imeMode="fullAlpha" sqref="AA21">
      <formula1>12</formula1>
      <formula2>12</formula2>
    </dataValidation>
    <dataValidation type="textLength" allowBlank="1" showInputMessage="1" showErrorMessage="1" promptTitle="ＪＡＦ地域コード" prompt="２桁の地域コードを入力して下さい。" errorTitle="ＪＡＦ地域コード" error="地域コードは２桁でご入力下さい。" imeMode="fullAlpha" sqref="U21:X21">
      <formula1>2</formula1>
      <formula2>2</formula2>
    </dataValidation>
    <dataValidation type="list" allowBlank="1" showInputMessage="1" showErrorMessage="1" promptTitle="重複参加" prompt="重複参加の有無をリストより選択して下さい。" sqref="E25">
      <formula1>"有,無"</formula1>
    </dataValidation>
    <dataValidation type="list" allowBlank="1" showInputMessage="1" showErrorMessage="1" promptTitle="過給器" prompt="過給器（ターボ等）の有無をリストより選択して下さい。" sqref="BJ27:BX27">
      <formula1>"有,無"</formula1>
    </dataValidation>
    <dataValidation type="list" operator="equal" allowBlank="1" showInputMessage="1" showErrorMessage="1" promptTitle="ロールバー" prompt="ロールバーの有無をリストより選択して下さい。" errorTitle="ロールバー未装着" error="ロールバーは安全の為、全車両「必着」となります。" imeMode="hiragana" sqref="BJ29:BX29">
      <formula1>"有"</formula1>
    </dataValidation>
    <dataValidation allowBlank="1" showInputMessage="1" showErrorMessage="1" promptTitle="記入年月日" prompt="西暦で入力して下さい。" imeMode="fullAlpha" sqref="BG33"/>
    <dataValidation type="list" allowBlank="1" showInputMessage="1" showErrorMessage="1" promptTitle="領収証" prompt="リストより選択して下さい。" sqref="X45:AF45">
      <formula1>"必要,不要"</formula1>
    </dataValidation>
    <dataValidation allowBlank="1" showInputMessage="1" showErrorMessage="1" imeMode="off" sqref="AB19:BX19"/>
    <dataValidation allowBlank="1" showInputMessage="1" showErrorMessage="1" promptTitle="「住所１」記入欄" prompt="住所を入力して下さい。" imeMode="hiragana" sqref="M16:BX16"/>
    <dataValidation allowBlank="1" showInputMessage="1" showErrorMessage="1" promptTitle="「住所２」記入欄" prompt="「住所１」に入力し切れない場合に限り、ご利用下さい。" imeMode="hiragana" sqref="M17:BX17"/>
    <dataValidation type="textLength" allowBlank="1" showInputMessage="1" showErrorMessage="1" promptTitle="参加車両名" prompt="メーカー通称名も含み入力して下さい。" errorTitle="参加車両名" error="メーカー通称名も含み１５文字以内で記入して下さい。" imeMode="hiragana" sqref="N31">
      <formula1>1</formula1>
      <formula2>15</formula2>
    </dataValidation>
    <dataValidation type="list" allowBlank="1" showInputMessage="1" showErrorMessage="1" promptTitle="JAFライセンス等級" prompt="等級をリストより選択して下さい。" sqref="AE20:AX20">
      <formula1>"Ａ,Ｂ,Ｃ,Ｒ"</formula1>
    </dataValidation>
    <dataValidation type="list" allowBlank="1" showInputMessage="1" showErrorMessage="1" promptTitle="参加車両" prompt="ＪＡＦスピード車両区分をリストより選択して下さい。" sqref="AL28">
      <formula1>"AE,PN,N,B,SA,SAX,SC,D"</formula1>
    </dataValidation>
    <dataValidation type="list" allowBlank="1" showInputMessage="1" showErrorMessage="1" promptTitle="参加クラス" prompt="リストより選択して下さい。" sqref="Q26:BU26">
      <formula1>"RV,B1,B2,M1,M2,R1,R2"</formula1>
    </dataValidation>
  </dataValidations>
  <printOptions horizontalCentered="1"/>
  <pageMargins left="0.3937007874015748" right="0.3937007874015748" top="0.3937007874015748" bottom="0.1968503937007874" header="0" footer="0"/>
  <pageSetup horizontalDpi="300" verticalDpi="300" orientation="portrait" paperSize="9" r:id="rId6"/>
  <drawing r:id="rId5"/>
  <legacyDrawing r:id="rId4"/>
  <oleObjects>
    <oleObject progId="MSWordArt.2" shapeId="542781" r:id="rId1"/>
    <oleObject progId="MSWordArt.2" shapeId="542788" r:id="rId2"/>
    <oleObject progId="MSWordArt.2" shapeId="5427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m.sakamoto</dc:creator>
  <cp:keywords/>
  <dc:description/>
  <cp:lastModifiedBy>坂本光弘</cp:lastModifiedBy>
  <cp:lastPrinted>2018-01-19T23:53:41Z</cp:lastPrinted>
  <dcterms:created xsi:type="dcterms:W3CDTF">2000-12-09T00:18:51Z</dcterms:created>
  <dcterms:modified xsi:type="dcterms:W3CDTF">2019-03-08T01:52:54Z</dcterms:modified>
  <cp:category/>
  <cp:version/>
  <cp:contentType/>
  <cp:contentStatus/>
</cp:coreProperties>
</file>